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<sst xmlns="http://schemas.openxmlformats.org/spreadsheetml/2006/main" count="20" uniqueCount="20">
  <si>
    <t>Golf des Volcans à Orcines lundi 15 Mai départ à 11 heures</t>
  </si>
  <si>
    <t>Sortie 15 - 16 Mai région Auvergne</t>
  </si>
  <si>
    <t>green fee groupe</t>
  </si>
  <si>
    <t>(au lieu de 70€)</t>
  </si>
  <si>
    <t>Hôtel Campanile - Vichy</t>
  </si>
  <si>
    <t>lundi 15 Mai au soir</t>
  </si>
  <si>
    <t>Chambre 1 ou 2 personnes</t>
  </si>
  <si>
    <t xml:space="preserve">Petit déjeuner </t>
  </si>
  <si>
    <t>/ personne</t>
  </si>
  <si>
    <t>Dîner</t>
  </si>
  <si>
    <t>boissons non comprises</t>
  </si>
  <si>
    <t>Panier repas</t>
  </si>
  <si>
    <t>pour les personnes qui le souhaite</t>
  </si>
  <si>
    <t xml:space="preserve">Golf Vichy Montpensier </t>
  </si>
  <si>
    <t xml:space="preserve">Mardi 16 Mai </t>
  </si>
  <si>
    <t xml:space="preserve">green fee </t>
  </si>
  <si>
    <t>(au lieu de 60 €)</t>
  </si>
  <si>
    <t>(pour 1 personne)</t>
  </si>
  <si>
    <t>(pour 1 couple de golfeurs)</t>
  </si>
  <si>
    <t>(avant prise en charge SGA)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</si>
</sst>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6" fontId="0" fillId="0" borderId="0" xfId="0" applyNumberFormat="1"/>
    <xf numFmtId="8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5" sqref="D15"/>
    </sheetView>
  </sheetViews>
  <sheetFormatPr baseColWidth="10" defaultRowHeight="15" x14ac:dyDescent="0.25"/>
  <sheetData>
    <row r="1" spans="1:10" s="3" customFormat="1" x14ac:dyDescent="0.25">
      <c r="A1" s="6" t="s">
        <v>1</v>
      </c>
    </row>
    <row r="2" spans="1:10" s="3" customFormat="1" x14ac:dyDescent="0.25"/>
    <row r="4" spans="1:10" x14ac:dyDescent="0.25">
      <c r="A4" s="3" t="s">
        <v>0</v>
      </c>
      <c r="F4" t="s">
        <v>2</v>
      </c>
      <c r="H4" s="1">
        <v>55</v>
      </c>
      <c r="I4" t="s">
        <v>3</v>
      </c>
    </row>
    <row r="6" spans="1:10" x14ac:dyDescent="0.25">
      <c r="A6" s="3" t="s">
        <v>4</v>
      </c>
      <c r="C6" s="3" t="s">
        <v>5</v>
      </c>
      <c r="F6" t="s">
        <v>6</v>
      </c>
      <c r="H6" s="1">
        <v>75</v>
      </c>
    </row>
    <row r="7" spans="1:10" x14ac:dyDescent="0.25">
      <c r="F7" t="s">
        <v>7</v>
      </c>
      <c r="H7" s="2">
        <v>11.9</v>
      </c>
      <c r="I7" t="s">
        <v>8</v>
      </c>
    </row>
    <row r="8" spans="1:10" x14ac:dyDescent="0.25">
      <c r="F8" t="s">
        <v>9</v>
      </c>
      <c r="H8" s="1">
        <v>25</v>
      </c>
      <c r="I8" t="s">
        <v>10</v>
      </c>
    </row>
    <row r="9" spans="1:10" x14ac:dyDescent="0.25">
      <c r="F9" t="s">
        <v>11</v>
      </c>
      <c r="H9" s="1">
        <v>9</v>
      </c>
      <c r="I9" t="s">
        <v>12</v>
      </c>
    </row>
    <row r="11" spans="1:10" x14ac:dyDescent="0.25">
      <c r="A11" s="3" t="s">
        <v>13</v>
      </c>
      <c r="C11" s="3" t="s">
        <v>14</v>
      </c>
      <c r="F11" t="s">
        <v>15</v>
      </c>
      <c r="H11" s="1">
        <v>45</v>
      </c>
      <c r="I11" t="s">
        <v>16</v>
      </c>
    </row>
    <row r="14" spans="1:10" x14ac:dyDescent="0.25">
      <c r="H14" s="4">
        <f>SUM(H4:H11)</f>
        <v>220.9</v>
      </c>
      <c r="I14" s="3" t="s">
        <v>17</v>
      </c>
      <c r="J14" s="3"/>
    </row>
    <row r="15" spans="1:10" x14ac:dyDescent="0.25">
      <c r="H15" s="3"/>
      <c r="I15" s="3"/>
      <c r="J15" s="3"/>
    </row>
    <row r="16" spans="1:10" x14ac:dyDescent="0.25">
      <c r="H16" s="4">
        <v>367</v>
      </c>
      <c r="I16" s="3" t="s">
        <v>18</v>
      </c>
      <c r="J16" s="3"/>
    </row>
    <row r="18" spans="9:9" x14ac:dyDescent="0.25">
      <c r="I18" s="5" t="s">
        <v>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2023-02-02T18:28:40Z</dcterms:created>
  <dcterms:modified xsi:type="dcterms:W3CDTF">2023-02-02T18:48:32Z</dcterms:modified>
</cp:coreProperties>
</file>